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80" yWindow="2000" windowWidth="21660" windowHeight="17280" tabRatio="500" activeTab="0"/>
  </bookViews>
  <sheets>
    <sheet name="Fig.1b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<sst xmlns="http://schemas.openxmlformats.org/spreadsheetml/2006/main" count="3" uniqueCount="3">
  <si>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Distance (um)</t>
  </si>
  <si>
    <t>Fluorescence Intensity, Raw (A.U.)</t>
  </si>
  <si>
    <t>Fluorescence Intensity, Plotted (A.U.)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</si>
</sst>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G32" sqref="G32"/>
    </sheetView>
  </sheetViews>
  <sheetFormatPr defaultColWidth="11.00390625" defaultRowHeight="12.75"/>
  <cols>
    <col min="2" max="2" width="11.375" style="0" customWidth="1"/>
    <col min="3" max="3" width="11.625" style="0" customWidth="1"/>
  </cols>
  <sheetData>
    <row r="1" spans="1:3" ht="39.75" customHeight="1">
      <c r="A1" s="1" t="s">
        <v>0</v>
      </c>
      <c r="B1" s="1" t="s">
        <v>1</v>
      </c>
      <c r="C1" s="1" t="s">
        <v>2</v>
      </c>
    </row>
    <row r="2" spans="1:3" ht="12.75">
      <c r="A2">
        <v>-5.88</v>
      </c>
      <c r="B2">
        <v>2358</v>
      </c>
      <c r="C2">
        <f>B2/1000</f>
        <v>2.358</v>
      </c>
    </row>
    <row r="3" spans="1:3" ht="12.75">
      <c r="A3">
        <v>-5.6</v>
      </c>
      <c r="B3">
        <v>4996.1</v>
      </c>
      <c r="C3">
        <f aca="true" t="shared" si="0" ref="C3:C66">B3/1000</f>
        <v>4.9961</v>
      </c>
    </row>
    <row r="4" spans="1:3" ht="12.75">
      <c r="A4">
        <v>-5.32</v>
      </c>
      <c r="B4">
        <v>7067</v>
      </c>
      <c r="C4">
        <f t="shared" si="0"/>
        <v>7.067</v>
      </c>
    </row>
    <row r="5" spans="1:3" ht="12.75">
      <c r="A5">
        <v>-5.04</v>
      </c>
      <c r="B5">
        <v>4470.2</v>
      </c>
      <c r="C5">
        <f t="shared" si="0"/>
        <v>4.4702</v>
      </c>
    </row>
    <row r="6" spans="1:3" ht="12.75">
      <c r="A6">
        <v>-4.76</v>
      </c>
      <c r="B6">
        <v>5454.9</v>
      </c>
      <c r="C6">
        <f t="shared" si="0"/>
        <v>5.454899999999999</v>
      </c>
    </row>
    <row r="7" spans="1:3" ht="12.75">
      <c r="A7">
        <v>-4.48</v>
      </c>
      <c r="B7">
        <v>5196.8</v>
      </c>
      <c r="C7">
        <f t="shared" si="0"/>
        <v>5.1968000000000005</v>
      </c>
    </row>
    <row r="8" spans="1:3" ht="12.75">
      <c r="A8">
        <v>-4.2</v>
      </c>
      <c r="B8">
        <v>4658.6</v>
      </c>
      <c r="C8">
        <f t="shared" si="0"/>
        <v>4.658600000000001</v>
      </c>
    </row>
    <row r="9" spans="1:3" ht="12.75">
      <c r="A9">
        <v>-3.92</v>
      </c>
      <c r="B9">
        <v>1976.8</v>
      </c>
      <c r="C9">
        <f t="shared" si="0"/>
        <v>1.9768</v>
      </c>
    </row>
    <row r="10" spans="1:3" ht="12.75">
      <c r="A10">
        <v>-3.64</v>
      </c>
      <c r="B10">
        <v>3794.9</v>
      </c>
      <c r="C10">
        <f t="shared" si="0"/>
        <v>3.7949</v>
      </c>
    </row>
    <row r="11" spans="1:3" ht="12.75">
      <c r="A11">
        <v>-3.36</v>
      </c>
      <c r="B11">
        <v>4679.5</v>
      </c>
      <c r="C11">
        <f t="shared" si="0"/>
        <v>4.6795</v>
      </c>
    </row>
    <row r="12" spans="1:3" ht="12.75">
      <c r="A12">
        <v>-3.08</v>
      </c>
      <c r="B12">
        <v>3574.5</v>
      </c>
      <c r="C12">
        <f t="shared" si="0"/>
        <v>3.5745</v>
      </c>
    </row>
    <row r="13" spans="1:3" ht="12.75">
      <c r="A13">
        <v>-2.8</v>
      </c>
      <c r="B13">
        <v>5078</v>
      </c>
      <c r="C13">
        <f t="shared" si="0"/>
        <v>5.078</v>
      </c>
    </row>
    <row r="14" spans="1:3" ht="12.75">
      <c r="A14">
        <v>-2.52</v>
      </c>
      <c r="B14">
        <v>6115.1</v>
      </c>
      <c r="C14">
        <f t="shared" si="0"/>
        <v>6.1151</v>
      </c>
    </row>
    <row r="15" spans="1:3" ht="12.75">
      <c r="A15">
        <v>-2.24</v>
      </c>
      <c r="B15">
        <v>8935.5</v>
      </c>
      <c r="C15">
        <f t="shared" si="0"/>
        <v>8.9355</v>
      </c>
    </row>
    <row r="16" spans="1:3" ht="12.75">
      <c r="A16">
        <v>-1.96</v>
      </c>
      <c r="B16">
        <v>3039.7</v>
      </c>
      <c r="C16">
        <f t="shared" si="0"/>
        <v>3.0397</v>
      </c>
    </row>
    <row r="17" spans="1:3" ht="12.75">
      <c r="A17">
        <v>-1.68</v>
      </c>
      <c r="B17">
        <v>5015</v>
      </c>
      <c r="C17">
        <f t="shared" si="0"/>
        <v>5.015</v>
      </c>
    </row>
    <row r="18" spans="1:3" ht="12.75">
      <c r="A18">
        <v>-1.4</v>
      </c>
      <c r="B18">
        <v>3947.8</v>
      </c>
      <c r="C18">
        <f t="shared" si="0"/>
        <v>3.9478</v>
      </c>
    </row>
    <row r="19" spans="1:3" ht="12.75">
      <c r="A19">
        <v>-1.12</v>
      </c>
      <c r="B19">
        <v>5327.4</v>
      </c>
      <c r="C19">
        <f t="shared" si="0"/>
        <v>5.3274</v>
      </c>
    </row>
    <row r="20" spans="1:3" ht="12.75">
      <c r="A20">
        <v>-0.84</v>
      </c>
      <c r="B20">
        <v>6381.6</v>
      </c>
      <c r="C20">
        <f t="shared" si="0"/>
        <v>6.381600000000001</v>
      </c>
    </row>
    <row r="21" spans="1:3" ht="12.75">
      <c r="A21">
        <v>-0.56</v>
      </c>
      <c r="B21">
        <v>4214.9</v>
      </c>
      <c r="C21">
        <f t="shared" si="0"/>
        <v>4.214899999999999</v>
      </c>
    </row>
    <row r="22" spans="1:3" ht="12.75">
      <c r="A22">
        <v>-0.28</v>
      </c>
      <c r="B22">
        <v>3870.6</v>
      </c>
      <c r="C22">
        <f t="shared" si="0"/>
        <v>3.8706</v>
      </c>
    </row>
    <row r="23" spans="1:3" ht="12.75">
      <c r="A23">
        <v>0</v>
      </c>
      <c r="B23">
        <v>3048.2</v>
      </c>
      <c r="C23">
        <f t="shared" si="0"/>
        <v>3.0482</v>
      </c>
    </row>
    <row r="24" spans="1:3" ht="12.75">
      <c r="A24">
        <v>0.28</v>
      </c>
      <c r="B24">
        <v>3887.6</v>
      </c>
      <c r="C24">
        <f t="shared" si="0"/>
        <v>3.8876</v>
      </c>
    </row>
    <row r="25" spans="1:3" ht="12.75">
      <c r="A25">
        <v>0.56</v>
      </c>
      <c r="B25">
        <v>4828.6</v>
      </c>
      <c r="C25">
        <f t="shared" si="0"/>
        <v>4.828600000000001</v>
      </c>
    </row>
    <row r="26" spans="1:3" ht="12.75">
      <c r="A26">
        <v>0.84</v>
      </c>
      <c r="B26">
        <v>7025.8</v>
      </c>
      <c r="C26">
        <f t="shared" si="0"/>
        <v>7.0258</v>
      </c>
    </row>
    <row r="27" spans="1:3" ht="12.75">
      <c r="A27">
        <v>1.12</v>
      </c>
      <c r="B27">
        <v>8114.6</v>
      </c>
      <c r="C27">
        <f t="shared" si="0"/>
        <v>8.114600000000001</v>
      </c>
    </row>
    <row r="28" spans="1:3" ht="12.75">
      <c r="A28">
        <v>1.4</v>
      </c>
      <c r="B28">
        <v>8775.9</v>
      </c>
      <c r="C28">
        <f t="shared" si="0"/>
        <v>8.7759</v>
      </c>
    </row>
    <row r="29" spans="1:3" ht="12.75">
      <c r="A29">
        <v>1.68</v>
      </c>
      <c r="B29">
        <v>10981</v>
      </c>
      <c r="C29">
        <f t="shared" si="0"/>
        <v>10.981</v>
      </c>
    </row>
    <row r="30" spans="1:3" ht="12.75">
      <c r="A30">
        <v>1.96</v>
      </c>
      <c r="B30">
        <v>12539</v>
      </c>
      <c r="C30">
        <f t="shared" si="0"/>
        <v>12.539</v>
      </c>
    </row>
    <row r="31" spans="1:3" ht="12.75">
      <c r="A31">
        <v>2.24</v>
      </c>
      <c r="B31">
        <v>9004.7</v>
      </c>
      <c r="C31">
        <f t="shared" si="0"/>
        <v>9.004700000000001</v>
      </c>
    </row>
    <row r="32" spans="1:3" ht="12.75">
      <c r="A32">
        <v>2.52</v>
      </c>
      <c r="B32">
        <v>9121.9</v>
      </c>
      <c r="C32">
        <f t="shared" si="0"/>
        <v>9.1219</v>
      </c>
    </row>
    <row r="33" spans="1:3" ht="12.75">
      <c r="A33">
        <v>2.8</v>
      </c>
      <c r="B33">
        <v>13844</v>
      </c>
      <c r="C33">
        <f t="shared" si="0"/>
        <v>13.844</v>
      </c>
    </row>
    <row r="34" spans="1:3" ht="12.75">
      <c r="A34">
        <v>3.08</v>
      </c>
      <c r="B34">
        <v>12067</v>
      </c>
      <c r="C34">
        <f t="shared" si="0"/>
        <v>12.067</v>
      </c>
    </row>
    <row r="35" spans="1:3" ht="12.75">
      <c r="A35">
        <v>3.36</v>
      </c>
      <c r="B35">
        <v>8294.9</v>
      </c>
      <c r="C35">
        <f t="shared" si="0"/>
        <v>8.2949</v>
      </c>
    </row>
    <row r="36" spans="1:3" ht="12.75">
      <c r="A36">
        <v>3.64</v>
      </c>
      <c r="B36">
        <v>8752.7</v>
      </c>
      <c r="C36">
        <f t="shared" si="0"/>
        <v>8.7527</v>
      </c>
    </row>
    <row r="37" spans="1:3" ht="12.75">
      <c r="A37">
        <v>3.92</v>
      </c>
      <c r="B37">
        <v>8189.4</v>
      </c>
      <c r="C37">
        <f t="shared" si="0"/>
        <v>8.1894</v>
      </c>
    </row>
    <row r="38" spans="1:3" ht="12.75">
      <c r="A38">
        <v>4.2</v>
      </c>
      <c r="B38">
        <v>13432</v>
      </c>
      <c r="C38">
        <f t="shared" si="0"/>
        <v>13.432</v>
      </c>
    </row>
    <row r="39" spans="1:3" ht="12.75">
      <c r="A39">
        <v>4.48</v>
      </c>
      <c r="B39">
        <v>15626</v>
      </c>
      <c r="C39">
        <f t="shared" si="0"/>
        <v>15.626</v>
      </c>
    </row>
    <row r="40" spans="1:3" ht="12.75">
      <c r="A40">
        <v>4.76</v>
      </c>
      <c r="B40">
        <v>12877</v>
      </c>
      <c r="C40">
        <f t="shared" si="0"/>
        <v>12.877</v>
      </c>
    </row>
    <row r="41" spans="1:3" ht="12.75">
      <c r="A41">
        <v>5.04</v>
      </c>
      <c r="B41">
        <v>13765</v>
      </c>
      <c r="C41">
        <f t="shared" si="0"/>
        <v>13.765</v>
      </c>
    </row>
    <row r="42" spans="1:3" ht="12.75">
      <c r="A42">
        <v>5.32</v>
      </c>
      <c r="B42">
        <v>13452</v>
      </c>
      <c r="C42">
        <f t="shared" si="0"/>
        <v>13.452</v>
      </c>
    </row>
    <row r="43" spans="1:3" ht="12.75">
      <c r="A43">
        <v>5.6</v>
      </c>
      <c r="B43">
        <v>11070</v>
      </c>
      <c r="C43">
        <f t="shared" si="0"/>
        <v>11.07</v>
      </c>
    </row>
    <row r="44" spans="1:3" ht="12.75">
      <c r="A44">
        <v>5.88</v>
      </c>
      <c r="B44">
        <v>13654</v>
      </c>
      <c r="C44">
        <f t="shared" si="0"/>
        <v>13.654</v>
      </c>
    </row>
    <row r="45" spans="1:3" ht="12.75">
      <c r="A45">
        <v>6.16</v>
      </c>
      <c r="B45">
        <v>15799</v>
      </c>
      <c r="C45">
        <f t="shared" si="0"/>
        <v>15.799</v>
      </c>
    </row>
    <row r="46" spans="1:3" ht="12.75">
      <c r="A46">
        <v>6.44</v>
      </c>
      <c r="B46">
        <v>14451</v>
      </c>
      <c r="C46">
        <f t="shared" si="0"/>
        <v>14.451</v>
      </c>
    </row>
    <row r="47" spans="1:3" ht="12.75">
      <c r="A47">
        <v>6.72</v>
      </c>
      <c r="B47">
        <v>13386</v>
      </c>
      <c r="C47">
        <f t="shared" si="0"/>
        <v>13.386</v>
      </c>
    </row>
    <row r="48" spans="1:3" ht="12.75">
      <c r="A48">
        <v>7</v>
      </c>
      <c r="B48">
        <v>13561</v>
      </c>
      <c r="C48">
        <f t="shared" si="0"/>
        <v>13.561</v>
      </c>
    </row>
    <row r="49" spans="1:3" ht="12.75">
      <c r="A49">
        <v>7.28</v>
      </c>
      <c r="B49">
        <v>15200</v>
      </c>
      <c r="C49">
        <f t="shared" si="0"/>
        <v>15.2</v>
      </c>
    </row>
    <row r="50" spans="1:3" ht="12.75">
      <c r="A50">
        <v>7.56</v>
      </c>
      <c r="B50">
        <v>15529</v>
      </c>
      <c r="C50">
        <f t="shared" si="0"/>
        <v>15.529</v>
      </c>
    </row>
    <row r="51" spans="1:3" ht="12.75">
      <c r="A51">
        <v>7.84</v>
      </c>
      <c r="B51">
        <v>13238</v>
      </c>
      <c r="C51">
        <f t="shared" si="0"/>
        <v>13.238</v>
      </c>
    </row>
    <row r="52" spans="1:3" ht="12.75">
      <c r="A52">
        <v>8.12</v>
      </c>
      <c r="B52">
        <v>15164</v>
      </c>
      <c r="C52">
        <f t="shared" si="0"/>
        <v>15.164</v>
      </c>
    </row>
    <row r="53" spans="1:3" ht="12.75">
      <c r="A53">
        <v>8.4</v>
      </c>
      <c r="B53">
        <v>15763</v>
      </c>
      <c r="C53">
        <f t="shared" si="0"/>
        <v>15.763</v>
      </c>
    </row>
    <row r="54" spans="1:3" ht="12.75">
      <c r="A54">
        <v>8.68</v>
      </c>
      <c r="B54">
        <v>20019</v>
      </c>
      <c r="C54">
        <f t="shared" si="0"/>
        <v>20.019</v>
      </c>
    </row>
    <row r="55" spans="1:3" ht="12.75">
      <c r="A55">
        <v>8.96</v>
      </c>
      <c r="B55">
        <v>27074</v>
      </c>
      <c r="C55">
        <f t="shared" si="0"/>
        <v>27.074</v>
      </c>
    </row>
    <row r="56" spans="1:3" ht="12.75">
      <c r="A56">
        <v>9.24</v>
      </c>
      <c r="B56">
        <v>29308</v>
      </c>
      <c r="C56">
        <f t="shared" si="0"/>
        <v>29.308</v>
      </c>
    </row>
    <row r="57" spans="1:3" ht="12.75">
      <c r="A57">
        <v>9.52</v>
      </c>
      <c r="B57">
        <v>26311</v>
      </c>
      <c r="C57">
        <f t="shared" si="0"/>
        <v>26.311</v>
      </c>
    </row>
    <row r="58" spans="1:3" ht="12.75">
      <c r="A58">
        <v>9.8</v>
      </c>
      <c r="B58">
        <v>32733</v>
      </c>
      <c r="C58">
        <f t="shared" si="0"/>
        <v>32.733</v>
      </c>
    </row>
    <row r="59" spans="1:3" ht="12.75">
      <c r="A59">
        <v>10.08</v>
      </c>
      <c r="B59">
        <v>43633</v>
      </c>
      <c r="C59">
        <f t="shared" si="0"/>
        <v>43.633</v>
      </c>
    </row>
    <row r="60" spans="1:3" ht="12.75">
      <c r="A60">
        <v>10.36</v>
      </c>
      <c r="B60">
        <v>41311</v>
      </c>
      <c r="C60">
        <f t="shared" si="0"/>
        <v>41.311</v>
      </c>
    </row>
    <row r="61" spans="1:3" ht="12.75">
      <c r="A61">
        <v>10.64</v>
      </c>
      <c r="B61">
        <v>40919</v>
      </c>
      <c r="C61">
        <f t="shared" si="0"/>
        <v>40.919</v>
      </c>
    </row>
    <row r="62" spans="1:3" ht="12.75">
      <c r="A62">
        <v>10.92</v>
      </c>
      <c r="B62">
        <v>43262</v>
      </c>
      <c r="C62">
        <f t="shared" si="0"/>
        <v>43.262</v>
      </c>
    </row>
    <row r="63" spans="1:3" ht="12.75">
      <c r="A63">
        <v>11.2</v>
      </c>
      <c r="B63">
        <v>46702</v>
      </c>
      <c r="C63">
        <f t="shared" si="0"/>
        <v>46.702</v>
      </c>
    </row>
    <row r="64" spans="1:3" ht="12.75">
      <c r="A64">
        <v>11.48</v>
      </c>
      <c r="B64">
        <v>50989</v>
      </c>
      <c r="C64">
        <f t="shared" si="0"/>
        <v>50.989</v>
      </c>
    </row>
    <row r="65" spans="1:3" ht="12.75">
      <c r="A65">
        <v>11.76</v>
      </c>
      <c r="B65">
        <v>47959</v>
      </c>
      <c r="C65">
        <f t="shared" si="0"/>
        <v>47.959</v>
      </c>
    </row>
    <row r="66" spans="1:3" ht="12.75">
      <c r="A66">
        <v>12.04</v>
      </c>
      <c r="B66">
        <v>39323</v>
      </c>
      <c r="C66">
        <f t="shared" si="0"/>
        <v>39.323</v>
      </c>
    </row>
    <row r="67" spans="1:3" ht="12.75">
      <c r="A67">
        <v>12.32</v>
      </c>
      <c r="B67">
        <v>31065</v>
      </c>
      <c r="C67">
        <f aca="true" t="shared" si="1" ref="C67:C101">B67/1000</f>
        <v>31.065</v>
      </c>
    </row>
    <row r="68" spans="1:3" ht="12.75">
      <c r="A68">
        <v>12.6</v>
      </c>
      <c r="B68">
        <v>32173</v>
      </c>
      <c r="C68">
        <f t="shared" si="1"/>
        <v>32.173</v>
      </c>
    </row>
    <row r="69" spans="1:3" ht="12.75">
      <c r="A69">
        <v>12.88</v>
      </c>
      <c r="B69">
        <v>27288</v>
      </c>
      <c r="C69">
        <f t="shared" si="1"/>
        <v>27.288</v>
      </c>
    </row>
    <row r="70" spans="1:3" ht="12.75">
      <c r="A70">
        <v>13.16</v>
      </c>
      <c r="B70">
        <v>17604</v>
      </c>
      <c r="C70">
        <f t="shared" si="1"/>
        <v>17.604</v>
      </c>
    </row>
    <row r="71" spans="1:3" ht="12.75">
      <c r="A71">
        <v>13.44</v>
      </c>
      <c r="B71">
        <v>13924</v>
      </c>
      <c r="C71">
        <f t="shared" si="1"/>
        <v>13.924</v>
      </c>
    </row>
    <row r="72" spans="1:3" ht="12.75">
      <c r="A72">
        <v>13.72</v>
      </c>
      <c r="B72">
        <v>11599</v>
      </c>
      <c r="C72">
        <f t="shared" si="1"/>
        <v>11.599</v>
      </c>
    </row>
    <row r="73" spans="1:3" ht="12.75">
      <c r="A73">
        <v>14</v>
      </c>
      <c r="B73">
        <v>11767</v>
      </c>
      <c r="C73">
        <f t="shared" si="1"/>
        <v>11.767</v>
      </c>
    </row>
    <row r="74" spans="1:3" ht="12.75">
      <c r="A74">
        <v>14.28</v>
      </c>
      <c r="B74">
        <v>13259</v>
      </c>
      <c r="C74">
        <f t="shared" si="1"/>
        <v>13.259</v>
      </c>
    </row>
    <row r="75" spans="1:3" ht="12.75">
      <c r="A75">
        <v>14.56</v>
      </c>
      <c r="B75">
        <v>11268</v>
      </c>
      <c r="C75">
        <f t="shared" si="1"/>
        <v>11.268</v>
      </c>
    </row>
    <row r="76" spans="1:3" ht="12.75">
      <c r="A76">
        <v>14.84</v>
      </c>
      <c r="B76">
        <v>8886.3</v>
      </c>
      <c r="C76">
        <f t="shared" si="1"/>
        <v>8.886299999999999</v>
      </c>
    </row>
    <row r="77" spans="1:3" ht="12.75">
      <c r="A77">
        <v>15.12</v>
      </c>
      <c r="B77">
        <v>9058.6</v>
      </c>
      <c r="C77">
        <f t="shared" si="1"/>
        <v>9.0586</v>
      </c>
    </row>
    <row r="78" spans="1:3" ht="12.75">
      <c r="A78">
        <v>15.4</v>
      </c>
      <c r="B78">
        <v>9059.4</v>
      </c>
      <c r="C78">
        <f t="shared" si="1"/>
        <v>9.0594</v>
      </c>
    </row>
    <row r="79" spans="1:3" ht="12.75">
      <c r="A79">
        <v>15.68</v>
      </c>
      <c r="B79">
        <v>8578</v>
      </c>
      <c r="C79">
        <f t="shared" si="1"/>
        <v>8.578</v>
      </c>
    </row>
    <row r="80" spans="1:3" ht="12.75">
      <c r="A80">
        <v>15.96</v>
      </c>
      <c r="B80">
        <v>8050.8</v>
      </c>
      <c r="C80">
        <f t="shared" si="1"/>
        <v>8.0508</v>
      </c>
    </row>
    <row r="81" spans="1:3" ht="12.75">
      <c r="A81">
        <v>16.24</v>
      </c>
      <c r="B81">
        <v>6734.4</v>
      </c>
      <c r="C81">
        <f t="shared" si="1"/>
        <v>6.7344</v>
      </c>
    </row>
    <row r="82" spans="1:3" ht="12.75">
      <c r="A82">
        <v>16.52</v>
      </c>
      <c r="B82">
        <v>6864.3</v>
      </c>
      <c r="C82">
        <f t="shared" si="1"/>
        <v>6.8643</v>
      </c>
    </row>
    <row r="83" spans="1:3" ht="12.75">
      <c r="A83">
        <v>16.8</v>
      </c>
      <c r="B83">
        <v>8202.3</v>
      </c>
      <c r="C83">
        <f t="shared" si="1"/>
        <v>8.2023</v>
      </c>
    </row>
    <row r="84" spans="1:3" ht="12.75">
      <c r="A84">
        <v>17.08</v>
      </c>
      <c r="B84">
        <v>7517.6</v>
      </c>
      <c r="C84">
        <f t="shared" si="1"/>
        <v>7.517600000000001</v>
      </c>
    </row>
    <row r="85" spans="1:3" ht="12.75">
      <c r="A85">
        <v>17.36</v>
      </c>
      <c r="B85">
        <v>7144.4</v>
      </c>
      <c r="C85">
        <f t="shared" si="1"/>
        <v>7.144399999999999</v>
      </c>
    </row>
    <row r="86" spans="1:3" ht="12.75">
      <c r="A86">
        <v>17.64</v>
      </c>
      <c r="B86">
        <v>8903.9</v>
      </c>
      <c r="C86">
        <f t="shared" si="1"/>
        <v>8.9039</v>
      </c>
    </row>
    <row r="87" spans="1:3" ht="12.75">
      <c r="A87">
        <v>17.92</v>
      </c>
      <c r="B87">
        <v>10559</v>
      </c>
      <c r="C87">
        <f t="shared" si="1"/>
        <v>10.559</v>
      </c>
    </row>
    <row r="88" spans="1:3" ht="12.75">
      <c r="A88">
        <v>18.2</v>
      </c>
      <c r="B88">
        <v>10673</v>
      </c>
      <c r="C88">
        <f t="shared" si="1"/>
        <v>10.673</v>
      </c>
    </row>
    <row r="89" spans="1:3" ht="12.75">
      <c r="A89">
        <v>18.48</v>
      </c>
      <c r="B89">
        <v>11031</v>
      </c>
      <c r="C89">
        <f t="shared" si="1"/>
        <v>11.031</v>
      </c>
    </row>
    <row r="90" spans="1:3" ht="12.75">
      <c r="A90">
        <v>18.76</v>
      </c>
      <c r="B90">
        <v>8825.9</v>
      </c>
      <c r="C90">
        <f t="shared" si="1"/>
        <v>8.825899999999999</v>
      </c>
    </row>
    <row r="91" spans="1:3" ht="12.75">
      <c r="A91">
        <v>19.04</v>
      </c>
      <c r="B91">
        <v>6458.5</v>
      </c>
      <c r="C91">
        <f t="shared" si="1"/>
        <v>6.4585</v>
      </c>
    </row>
    <row r="92" spans="1:3" ht="12.75">
      <c r="A92">
        <v>19.32</v>
      </c>
      <c r="B92">
        <v>5951.9</v>
      </c>
      <c r="C92">
        <f t="shared" si="1"/>
        <v>5.951899999999999</v>
      </c>
    </row>
    <row r="93" spans="1:3" ht="12.75">
      <c r="A93">
        <v>19.6</v>
      </c>
      <c r="B93">
        <v>5575</v>
      </c>
      <c r="C93">
        <f t="shared" si="1"/>
        <v>5.575</v>
      </c>
    </row>
    <row r="94" spans="1:3" ht="12.75">
      <c r="A94">
        <v>19.88</v>
      </c>
      <c r="B94">
        <v>5100.5</v>
      </c>
      <c r="C94">
        <f t="shared" si="1"/>
        <v>5.1005</v>
      </c>
    </row>
    <row r="95" spans="1:3" ht="12.75">
      <c r="A95">
        <v>20.16</v>
      </c>
      <c r="B95">
        <v>7926.9</v>
      </c>
      <c r="C95">
        <f t="shared" si="1"/>
        <v>7.9269</v>
      </c>
    </row>
    <row r="96" spans="1:3" ht="12.75">
      <c r="A96">
        <v>20.44</v>
      </c>
      <c r="B96">
        <v>8485.4</v>
      </c>
      <c r="C96">
        <f t="shared" si="1"/>
        <v>8.4854</v>
      </c>
    </row>
    <row r="97" spans="1:3" ht="12.75">
      <c r="A97">
        <v>20.72</v>
      </c>
      <c r="B97">
        <v>6685.1</v>
      </c>
      <c r="C97">
        <f t="shared" si="1"/>
        <v>6.6851</v>
      </c>
    </row>
    <row r="98" spans="1:3" ht="12.75">
      <c r="A98">
        <v>21</v>
      </c>
      <c r="B98">
        <v>6071.1</v>
      </c>
      <c r="C98">
        <f t="shared" si="1"/>
        <v>6.0711</v>
      </c>
    </row>
    <row r="99" spans="1:3" ht="12.75">
      <c r="A99">
        <v>21.28</v>
      </c>
      <c r="B99">
        <v>4684.7</v>
      </c>
      <c r="C99">
        <f t="shared" si="1"/>
        <v>4.684699999999999</v>
      </c>
    </row>
    <row r="100" spans="1:3" ht="12.75">
      <c r="A100">
        <v>21.56</v>
      </c>
      <c r="B100">
        <v>5176.6</v>
      </c>
      <c r="C100">
        <f t="shared" si="1"/>
        <v>5.1766000000000005</v>
      </c>
    </row>
    <row r="101" spans="1:3" ht="12.75">
      <c r="A101">
        <v>21.84</v>
      </c>
      <c r="B101">
        <v>5723.5</v>
      </c>
      <c r="C101">
        <f t="shared" si="1"/>
        <v>5.7235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Orkun Akin</dc:creator>
  <cp:keywords/>
  <dc:description/>
  <cp:lastModifiedBy>Orkun Akin</cp:lastModifiedBy>
  <dcterms:created xsi:type="dcterms:W3CDTF">2016-10-12T06:18:41Z</dcterms:created>
  <cp:category/>
  <cp:version/>
  <cp:contentType/>
  <cp:contentStatus/>
</cp:coreProperties>
</file>